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brina ZFIN\Desktop\genomic information\"/>
    </mc:Choice>
  </mc:AlternateContent>
  <bookViews>
    <workbookView xWindow="0" yWindow="0" windowWidth="20870" windowHeight="127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<sst xmlns="http://schemas.openxmlformats.org/spreadsheetml/2006/main" count="85" uniqueCount="60">
  <si>
    <t xml:space="preserve">detailed information about variant types and information required can be found here </t>
  </si>
  <si>
    <t>allele name</t>
  </si>
  <si>
    <t>allele ZFIN id</t>
  </si>
  <si>
    <t>point mutation</t>
  </si>
  <si>
    <t>substitution</t>
  </si>
  <si>
    <t>deletion</t>
  </si>
  <si>
    <t>insertion</t>
  </si>
  <si>
    <t>Assembly</t>
  </si>
  <si>
    <t>Chromosome#</t>
  </si>
  <si>
    <t>Genomic position start</t>
  </si>
  <si>
    <t>Genomic position end</t>
  </si>
  <si>
    <t>name of contributor</t>
  </si>
  <si>
    <t>email address of contributor</t>
  </si>
  <si>
    <t>Variation type</t>
  </si>
  <si>
    <t>GRCz11</t>
  </si>
  <si>
    <t>example 1</t>
  </si>
  <si>
    <t>sa61</t>
  </si>
  <si>
    <t>ZDB-ALT-090220-1</t>
  </si>
  <si>
    <t>T</t>
  </si>
  <si>
    <r>
      <t xml:space="preserve">reference
</t>
    </r>
    <r>
      <rPr>
        <b/>
        <sz val="9"/>
        <color theme="1"/>
        <rFont val="Calibri"/>
        <family val="2"/>
        <scheme val="minor"/>
      </rPr>
      <t>(if no reference is entered, the original reference associated to the allele will be used)</t>
    </r>
  </si>
  <si>
    <t>example 2</t>
  </si>
  <si>
    <r>
      <t xml:space="preserve">complex
 </t>
    </r>
    <r>
      <rPr>
        <i/>
        <sz val="8"/>
        <color theme="1"/>
        <rFont val="Calibri"/>
        <family val="2"/>
        <scheme val="minor"/>
      </rPr>
      <t xml:space="preserve"> (please create a row for each variation)</t>
    </r>
  </si>
  <si>
    <t>For questions or support, please email sabrina@zfin.org</t>
  </si>
  <si>
    <t>Send your submission to Sabrina (sabrina@zfin.org)</t>
  </si>
  <si>
    <t>ct804</t>
  </si>
  <si>
    <t>ZDB-ALT-131122-5</t>
  </si>
  <si>
    <t>indel</t>
  </si>
  <si>
    <t>complex</t>
  </si>
  <si>
    <r>
      <t xml:space="preserve">variant sub-type
</t>
    </r>
    <r>
      <rPr>
        <b/>
        <i/>
        <sz val="9"/>
        <color theme="1"/>
        <rFont val="Calibri"/>
        <family val="2"/>
        <scheme val="minor"/>
      </rPr>
      <t>(for complex type)</t>
    </r>
  </si>
  <si>
    <t>ZDB-PUB-130124-4
PMID:23303782</t>
  </si>
  <si>
    <t>example 3</t>
  </si>
  <si>
    <t>um136</t>
  </si>
  <si>
    <t>(optional)</t>
  </si>
  <si>
    <t>N/A</t>
  </si>
  <si>
    <t>C</t>
  </si>
  <si>
    <t>ZDB-PUB-141224-21
PMID:25533206</t>
  </si>
  <si>
    <t>example 4</t>
  </si>
  <si>
    <t>example 5</t>
  </si>
  <si>
    <t>ZDB-PUB-1140917-11
PMID:25220463</t>
  </si>
  <si>
    <t>st89</t>
  </si>
  <si>
    <t>ZDB-ALT-150218-7</t>
  </si>
  <si>
    <t>ct806</t>
  </si>
  <si>
    <t>ZDB-ALT-131122-7</t>
  </si>
  <si>
    <r>
      <t xml:space="preserve">1888661
</t>
    </r>
    <r>
      <rPr>
        <i/>
        <sz val="11"/>
        <color theme="3"/>
        <rFont val="Calibri"/>
        <family val="2"/>
        <scheme val="minor"/>
      </rPr>
      <t>(nucleotide changed)</t>
    </r>
  </si>
  <si>
    <r>
      <t xml:space="preserve">1888661
</t>
    </r>
    <r>
      <rPr>
        <i/>
        <sz val="11"/>
        <color theme="3"/>
        <rFont val="Calibri"/>
        <family val="2"/>
        <scheme val="minor"/>
      </rPr>
      <t>(nucleotide changed-same as position start)</t>
    </r>
  </si>
  <si>
    <r>
      <t xml:space="preserve">A
</t>
    </r>
    <r>
      <rPr>
        <i/>
        <sz val="11"/>
        <color theme="3"/>
        <rFont val="Calibri"/>
        <family val="2"/>
        <scheme val="minor"/>
      </rPr>
      <t>(nucleotide which is changed)</t>
    </r>
  </si>
  <si>
    <r>
      <t xml:space="preserve">T
</t>
    </r>
    <r>
      <rPr>
        <i/>
        <sz val="11"/>
        <color theme="3"/>
        <rFont val="Calibri"/>
        <family val="2"/>
        <scheme val="minor"/>
      </rPr>
      <t>(nucleotide, different from the reference)</t>
    </r>
  </si>
  <si>
    <r>
      <t xml:space="preserve">6999690
</t>
    </r>
    <r>
      <rPr>
        <i/>
        <sz val="11"/>
        <color theme="3"/>
        <rFont val="Calibri"/>
        <family val="2"/>
        <scheme val="minor"/>
      </rPr>
      <t>(first nucleotide deleted)</t>
    </r>
  </si>
  <si>
    <r>
      <t xml:space="preserve">6999699
</t>
    </r>
    <r>
      <rPr>
        <i/>
        <sz val="11"/>
        <color theme="3"/>
        <rFont val="Calibri"/>
        <family val="2"/>
        <scheme val="minor"/>
      </rPr>
      <t>(last nucleotide deleted)</t>
    </r>
  </si>
  <si>
    <r>
      <t xml:space="preserve">ACATCACCC
</t>
    </r>
    <r>
      <rPr>
        <i/>
        <sz val="11"/>
        <color theme="3"/>
        <rFont val="Calibri"/>
        <family val="2"/>
        <scheme val="minor"/>
      </rPr>
      <t>(sequence deleted - optional)</t>
    </r>
  </si>
  <si>
    <r>
      <t xml:space="preserve">10599731
</t>
    </r>
    <r>
      <rPr>
        <i/>
        <sz val="11"/>
        <color theme="3"/>
        <rFont val="Calibri"/>
        <family val="2"/>
        <scheme val="minor"/>
      </rPr>
      <t>(nucleotide preceding the insertion)</t>
    </r>
  </si>
  <si>
    <r>
      <t xml:space="preserve">10599732
</t>
    </r>
    <r>
      <rPr>
        <i/>
        <sz val="11"/>
        <color theme="3"/>
        <rFont val="Calibri"/>
        <family val="2"/>
        <scheme val="minor"/>
      </rPr>
      <t>(nucleotide following the insertion)</t>
    </r>
  </si>
  <si>
    <r>
      <t xml:space="preserve">ACGA
</t>
    </r>
    <r>
      <rPr>
        <i/>
        <sz val="11"/>
        <color theme="3"/>
        <rFont val="Calibri"/>
        <family val="2"/>
        <scheme val="minor"/>
      </rPr>
      <t>(sequence inserted)</t>
    </r>
  </si>
  <si>
    <r>
      <t xml:space="preserve">66072687
</t>
    </r>
    <r>
      <rPr>
        <i/>
        <sz val="11"/>
        <color theme="3"/>
        <rFont val="Calibri"/>
        <family val="2"/>
        <scheme val="minor"/>
      </rPr>
      <t>(first nucleotide deleted)</t>
    </r>
  </si>
  <si>
    <r>
      <t xml:space="preserve">66072688
</t>
    </r>
    <r>
      <rPr>
        <i/>
        <sz val="11"/>
        <color theme="3"/>
        <rFont val="Calibri"/>
        <family val="2"/>
        <scheme val="minor"/>
      </rPr>
      <t>(last nucleotide deleted)</t>
    </r>
  </si>
  <si>
    <r>
      <t xml:space="preserve"> -
</t>
    </r>
    <r>
      <rPr>
        <i/>
        <sz val="11"/>
        <color theme="3"/>
        <rFont val="Calibri"/>
        <family val="2"/>
        <scheme val="minor"/>
      </rPr>
      <t>(sequence deleted-optional)</t>
    </r>
  </si>
  <si>
    <r>
      <t xml:space="preserve">GAGACAT
</t>
    </r>
    <r>
      <rPr>
        <i/>
        <sz val="11"/>
        <color theme="3"/>
        <rFont val="Calibri"/>
        <family val="2"/>
        <scheme val="minor"/>
      </rPr>
      <t>(sequence inserted)</t>
    </r>
  </si>
  <si>
    <r>
      <t xml:space="preserve">Genomic nucleotide reference
</t>
    </r>
    <r>
      <rPr>
        <b/>
        <i/>
        <sz val="11"/>
        <color rgb="FF800000"/>
        <rFont val="Calibri"/>
        <family val="2"/>
        <scheme val="minor"/>
      </rPr>
      <t>(must be plus strand)</t>
    </r>
  </si>
  <si>
    <r>
      <t xml:space="preserve">Genomic nucleotide variant
</t>
    </r>
    <r>
      <rPr>
        <b/>
        <i/>
        <sz val="11"/>
        <color rgb="FF800000"/>
        <rFont val="Calibri"/>
        <family val="2"/>
        <scheme val="minor"/>
      </rPr>
      <t>(must be plus strand)</t>
    </r>
  </si>
  <si>
    <t>submission 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</si>
</sst>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i/>
      <sz val="11"/>
      <color theme="3"/>
      <name val="Calibri"/>
      <family val="2"/>
      <scheme val="minor"/>
    </font>
    <font>
      <b/>
      <i/>
      <sz val="11"/>
      <color rgb="FF8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4" borderId="0" xfId="0" applyFill="1"/>
    <xf numFmtId="0" fontId="0" fillId="4" borderId="0" xfId="0" applyFill="1" applyAlignment="1">
      <alignment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2" fillId="4" borderId="0" xfId="1" applyFill="1" applyAlignment="1">
      <alignment horizontal="left"/>
    </xf>
    <xf numFmtId="0" fontId="0" fillId="4" borderId="0" xfId="0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cs.google.com/document/d/1hpETczgBuipkCVu3poDFQW7tGYSZM3gVbEEjPZWsRXY/edit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8"/>
  <sheetViews>
    <sheetView tabSelected="1" workbookViewId="0">
      <pane ySplit="5" topLeftCell="A6" activePane="bottomLeft" state="frozen"/>
      <selection pane="bottomLeft" activeCell="A17" sqref="A17"/>
    </sheetView>
  </sheetViews>
  <sheetFormatPr defaultRowHeight="14.5" x14ac:dyDescent="0.35"/>
  <cols>
    <col min="1" max="1" width="12.453125" customWidth="1"/>
    <col min="2" max="2" width="11.7265625" customWidth="1"/>
    <col min="3" max="3" width="17.6328125" customWidth="1"/>
    <col min="4" max="4" width="16.26953125" style="1" customWidth="1"/>
    <col min="5" max="5" width="16.26953125" customWidth="1"/>
    <col min="6" max="6" width="10.36328125" customWidth="1"/>
    <col min="7" max="7" width="12.6328125" customWidth="1"/>
    <col min="8" max="8" width="21.08984375" customWidth="1"/>
    <col min="9" max="9" width="21" customWidth="1"/>
    <col min="10" max="10" width="25.7265625" customWidth="1"/>
    <col min="11" max="11" width="24.54296875" customWidth="1"/>
    <col min="12" max="12" width="20.26953125" style="1" customWidth="1"/>
    <col min="13" max="13" width="20.81640625" customWidth="1"/>
    <col min="14" max="14" width="26.54296875" customWidth="1"/>
    <col min="52" max="52" width="5.08984375" customWidth="1"/>
    <col min="53" max="53" width="8.7265625" hidden="1" customWidth="1"/>
    <col min="54" max="54" width="13" customWidth="1"/>
  </cols>
  <sheetData>
    <row r="1" spans="1:59" s="4" customFormat="1" x14ac:dyDescent="0.35">
      <c r="A1" s="15" t="s">
        <v>0</v>
      </c>
      <c r="B1" s="15"/>
      <c r="C1" s="15"/>
      <c r="D1" s="15"/>
      <c r="E1" s="15"/>
      <c r="F1" s="15"/>
      <c r="L1" s="5"/>
    </row>
    <row r="2" spans="1:59" s="4" customFormat="1" x14ac:dyDescent="0.35">
      <c r="A2" s="16" t="s">
        <v>23</v>
      </c>
      <c r="B2" s="16"/>
      <c r="C2" s="16"/>
      <c r="D2" s="16"/>
      <c r="E2" s="16"/>
    </row>
    <row r="3" spans="1:59" s="4" customFormat="1" x14ac:dyDescent="0.35">
      <c r="A3" s="16" t="s">
        <v>22</v>
      </c>
      <c r="B3" s="16"/>
      <c r="C3" s="16"/>
      <c r="D3" s="16"/>
      <c r="E3" s="16"/>
    </row>
    <row r="4" spans="1:59" s="4" customFormat="1" x14ac:dyDescent="0.35">
      <c r="D4" s="5"/>
      <c r="L4" s="5"/>
    </row>
    <row r="5" spans="1:59" s="2" customFormat="1" ht="47.5" customHeight="1" x14ac:dyDescent="0.35">
      <c r="B5" s="2" t="s">
        <v>1</v>
      </c>
      <c r="C5" s="2" t="s">
        <v>2</v>
      </c>
      <c r="D5" s="3" t="s">
        <v>13</v>
      </c>
      <c r="E5" s="3" t="s">
        <v>28</v>
      </c>
      <c r="F5" s="2" t="s">
        <v>7</v>
      </c>
      <c r="G5" s="2" t="s">
        <v>8</v>
      </c>
      <c r="H5" s="2" t="s">
        <v>9</v>
      </c>
      <c r="I5" s="2" t="s">
        <v>10</v>
      </c>
      <c r="J5" s="3" t="s">
        <v>57</v>
      </c>
      <c r="K5" s="3" t="s">
        <v>58</v>
      </c>
      <c r="L5" s="3" t="s">
        <v>19</v>
      </c>
      <c r="M5" s="2" t="s">
        <v>11</v>
      </c>
      <c r="N5" s="2" t="s">
        <v>12</v>
      </c>
    </row>
    <row r="7" spans="1:59" s="6" customFormat="1" ht="43.5" x14ac:dyDescent="0.35">
      <c r="A7" s="6" t="s">
        <v>15</v>
      </c>
      <c r="B7" s="6" t="s">
        <v>16</v>
      </c>
      <c r="C7" s="6" t="s">
        <v>17</v>
      </c>
      <c r="D7" s="7" t="s">
        <v>3</v>
      </c>
      <c r="F7" s="6" t="s">
        <v>14</v>
      </c>
      <c r="G7" s="6">
        <v>10</v>
      </c>
      <c r="H7" s="7" t="s">
        <v>43</v>
      </c>
      <c r="I7" s="7" t="s">
        <v>44</v>
      </c>
      <c r="J7" s="7" t="s">
        <v>45</v>
      </c>
      <c r="K7" s="7" t="s">
        <v>46</v>
      </c>
      <c r="L7" s="7"/>
      <c r="BB7" s="6" t="s">
        <v>3</v>
      </c>
      <c r="BE7" s="6" t="s">
        <v>14</v>
      </c>
      <c r="BG7" s="6" t="s">
        <v>6</v>
      </c>
    </row>
    <row r="8" spans="1:59" s="8" customFormat="1" ht="43.5" customHeight="1" x14ac:dyDescent="0.35">
      <c r="A8" s="8" t="s">
        <v>20</v>
      </c>
      <c r="B8" s="8" t="s">
        <v>39</v>
      </c>
      <c r="C8" s="8" t="s">
        <v>40</v>
      </c>
      <c r="D8" s="9" t="s">
        <v>5</v>
      </c>
      <c r="F8" s="8" t="s">
        <v>14</v>
      </c>
      <c r="G8" s="8">
        <v>2</v>
      </c>
      <c r="H8" s="9" t="s">
        <v>47</v>
      </c>
      <c r="I8" s="9" t="s">
        <v>48</v>
      </c>
      <c r="J8" s="9" t="s">
        <v>49</v>
      </c>
      <c r="K8" s="8" t="s">
        <v>33</v>
      </c>
      <c r="L8" s="9" t="s">
        <v>38</v>
      </c>
    </row>
    <row r="9" spans="1:59" s="6" customFormat="1" ht="43.5" x14ac:dyDescent="0.35">
      <c r="A9" s="6" t="s">
        <v>30</v>
      </c>
      <c r="B9" s="6" t="s">
        <v>41</v>
      </c>
      <c r="C9" s="6" t="s">
        <v>42</v>
      </c>
      <c r="D9" s="7" t="s">
        <v>6</v>
      </c>
      <c r="F9" s="6" t="s">
        <v>14</v>
      </c>
      <c r="G9" s="6">
        <v>10</v>
      </c>
      <c r="H9" s="7" t="s">
        <v>50</v>
      </c>
      <c r="I9" s="7" t="s">
        <v>51</v>
      </c>
      <c r="J9" s="6" t="s">
        <v>33</v>
      </c>
      <c r="K9" s="7" t="s">
        <v>52</v>
      </c>
      <c r="L9" s="7" t="s">
        <v>29</v>
      </c>
    </row>
    <row r="10" spans="1:59" s="8" customFormat="1" ht="30.5" customHeight="1" x14ac:dyDescent="0.35">
      <c r="A10" s="8" t="s">
        <v>36</v>
      </c>
      <c r="B10" s="8" t="s">
        <v>24</v>
      </c>
      <c r="C10" s="8" t="s">
        <v>25</v>
      </c>
      <c r="D10" s="9" t="s">
        <v>26</v>
      </c>
      <c r="F10" s="8" t="s">
        <v>14</v>
      </c>
      <c r="G10" s="8">
        <v>7</v>
      </c>
      <c r="H10" s="9" t="s">
        <v>53</v>
      </c>
      <c r="I10" s="9" t="s">
        <v>54</v>
      </c>
      <c r="J10" s="9" t="s">
        <v>55</v>
      </c>
      <c r="K10" s="9" t="s">
        <v>56</v>
      </c>
      <c r="L10" s="9" t="s">
        <v>29</v>
      </c>
      <c r="BB10" s="8" t="s">
        <v>3</v>
      </c>
      <c r="BE10" s="8" t="s">
        <v>14</v>
      </c>
      <c r="BG10" s="8" t="s">
        <v>6</v>
      </c>
    </row>
    <row r="11" spans="1:59" s="10" customFormat="1" ht="18.5" customHeight="1" x14ac:dyDescent="0.35">
      <c r="A11" s="13" t="s">
        <v>37</v>
      </c>
      <c r="B11" s="13" t="s">
        <v>31</v>
      </c>
      <c r="C11" s="13" t="s">
        <v>25</v>
      </c>
      <c r="D11" s="11" t="s">
        <v>27</v>
      </c>
      <c r="E11" s="10" t="s">
        <v>5</v>
      </c>
      <c r="F11" s="10" t="s">
        <v>14</v>
      </c>
      <c r="G11" s="10">
        <v>7</v>
      </c>
      <c r="H11" s="10">
        <v>55395445</v>
      </c>
      <c r="I11" s="10">
        <v>55395449</v>
      </c>
      <c r="J11" s="10" t="s">
        <v>32</v>
      </c>
      <c r="K11" s="10" t="s">
        <v>33</v>
      </c>
      <c r="L11" s="11" t="s">
        <v>35</v>
      </c>
    </row>
    <row r="12" spans="1:59" s="10" customFormat="1" ht="17.5" customHeight="1" x14ac:dyDescent="0.35">
      <c r="A12" s="14"/>
      <c r="B12" s="14"/>
      <c r="C12" s="14"/>
      <c r="D12" s="12"/>
      <c r="E12" s="10" t="s">
        <v>3</v>
      </c>
      <c r="F12" s="10" t="s">
        <v>14</v>
      </c>
      <c r="G12" s="10">
        <v>7</v>
      </c>
      <c r="H12" s="10">
        <v>55395441</v>
      </c>
      <c r="I12" s="10">
        <v>55395441</v>
      </c>
      <c r="J12" s="10" t="s">
        <v>18</v>
      </c>
      <c r="K12" s="10" t="s">
        <v>34</v>
      </c>
      <c r="L12" s="12"/>
      <c r="BB12" s="10" t="s">
        <v>3</v>
      </c>
      <c r="BE12" s="10" t="s">
        <v>14</v>
      </c>
      <c r="BG12" s="10" t="s">
        <v>6</v>
      </c>
    </row>
    <row r="13" spans="1:59" ht="15" customHeight="1" x14ac:dyDescent="0.35">
      <c r="BB13" s="1" t="s">
        <v>21</v>
      </c>
      <c r="BC13" t="s">
        <v>3</v>
      </c>
    </row>
    <row r="14" spans="1:59" x14ac:dyDescent="0.35">
      <c r="A14" t="s">
        <v>59</v>
      </c>
      <c r="BC14" t="s">
        <v>4</v>
      </c>
    </row>
    <row r="15" spans="1:59" x14ac:dyDescent="0.35">
      <c r="BC15" t="s">
        <v>5</v>
      </c>
    </row>
    <row r="16" spans="1:59" x14ac:dyDescent="0.35">
      <c r="BC16" t="s">
        <v>6</v>
      </c>
    </row>
    <row r="17" spans="55:55" x14ac:dyDescent="0.35">
      <c r="BC17" t="s">
        <v>26</v>
      </c>
    </row>
    <row r="18" spans="55:55" x14ac:dyDescent="0.35">
      <c r="BC18" t="s">
        <v>27</v>
      </c>
    </row>
  </sheetData>
  <mergeCells count="8">
    <mergeCell ref="A1:F1"/>
    <mergeCell ref="A2:E2"/>
    <mergeCell ref="A3:E3"/>
    <mergeCell ref="L11:L12"/>
    <mergeCell ref="D11:D12"/>
    <mergeCell ref="C11:C12"/>
    <mergeCell ref="B11:B12"/>
    <mergeCell ref="A11:A12"/>
  </mergeCells>
  <dataValidations count="3">
    <dataValidation type="list" allowBlank="1" showInputMessage="1" showErrorMessage="1" sqref="E799:E1048576 E4">
      <formula1>$BG$7:$BG$10</formula1>
    </dataValidation>
    <dataValidation type="list" allowBlank="1" showInputMessage="1" showErrorMessage="1" sqref="D6:D11 D13:D1048576 D4">
      <formula1>$BC$13:$BC$18</formula1>
    </dataValidation>
    <dataValidation type="list" allowBlank="1" showInputMessage="1" showErrorMessage="1" sqref="E6:E798">
      <formula1>$BC$13:$BC$17</formula1>
    </dataValidation>
  </dataValidations>
  <hyperlinks>
    <hyperlink ref="A1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Toro ZFIN</dc:creator>
  <cp:lastModifiedBy>Sabrina Toro ZFIN</cp:lastModifiedBy>
  <dcterms:created xsi:type="dcterms:W3CDTF">2018-12-13T21:28:27Z</dcterms:created>
  <dcterms:modified xsi:type="dcterms:W3CDTF">2019-03-21T16:22:56Z</dcterms:modified>
</cp:coreProperties>
</file>